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ilisateur\Google Drive\Indicat\Ieurope\1807\"/>
    </mc:Choice>
  </mc:AlternateContent>
  <bookViews>
    <workbookView xWindow="-15" yWindow="-15" windowWidth="19230" windowHeight="5715" activeTab="1"/>
  </bookViews>
  <sheets>
    <sheet name="1807" sheetId="3" r:id="rId1"/>
    <sheet name="Graphe ZE" sheetId="4" r:id="rId2"/>
  </sheets>
  <calcPr calcId="152511" calcOnSave="0"/>
</workbook>
</file>

<file path=xl/calcChain.xml><?xml version="1.0" encoding="utf-8"?>
<calcChain xmlns="http://schemas.openxmlformats.org/spreadsheetml/2006/main">
  <c r="H5" i="3" l="1"/>
</calcChain>
</file>

<file path=xl/sharedStrings.xml><?xml version="1.0" encoding="utf-8"?>
<sst xmlns="http://schemas.openxmlformats.org/spreadsheetml/2006/main" count="81" uniqueCount="18">
  <si>
    <t>q2</t>
  </si>
  <si>
    <t>q3</t>
  </si>
  <si>
    <t>q4</t>
  </si>
  <si>
    <t>Indicateur</t>
  </si>
  <si>
    <t>09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</si>
  <si>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</si>
  <si>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</si>
  <si>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</si>
  <si>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</si>
  <si>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</si>
  <si>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</si>
  <si>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</si>
  <si>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</si>
  <si>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</si>
  <si>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en % (t/t-1)</t>
  </si>
  <si>
    <t>Constante1</t>
  </si>
  <si>
    <t>Constante2</t>
  </si>
  <si>
    <t>Eurostat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</si>
</sst>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8"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49" fontId="1" fillId="0" borderId="0" xfId="0" applyNumberFormat="1" applyFont="1" applyAlignment="1" applyProtection="1">
      <alignment horizontal="right"/>
      <protection locked="0"/>
    </xf>
    <xf numFmtId="0" fontId="1" fillId="0" borderId="0" xfId="0" applyFont="1" applyAlignment="1" applyProtection="1">
      <alignment vertical="center" wrapText="1"/>
      <protection locked="0"/>
    </xf>
    <xf numFmtId="164" fontId="1" fillId="0" borderId="0" xfId="0" applyNumberFormat="1" applyFont="1" applyAlignment="1" applyProtection="1">
      <alignment vertical="center" wrapText="1"/>
      <protection locked="0"/>
    </xf>
    <xf numFmtId="164" fontId="0" fillId="0" borderId="0" xfId="0" applyNumberFormat="1" applyAlignment="1" applyProtection="1">
      <alignment vertical="center" wrapText="1"/>
      <protection locked="0"/>
    </xf>
    <xf numFmtId="2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291666666666664E-2"/>
          <c:y val="3.0842590815170771E-2"/>
          <c:w val="0.94166666666666665"/>
          <c:h val="0.87993176510422233"/>
        </c:manualLayout>
      </c:layout>
      <c:lineChart>
        <c:grouping val="standard"/>
        <c:varyColors val="0"/>
        <c:ser>
          <c:idx val="3"/>
          <c:order val="0"/>
          <c:spPr>
            <a:ln w="12700"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none"/>
          </c:marker>
          <c:cat>
            <c:strRef>
              <c:f>'1807'!$A$2:$A$89</c:f>
              <c:strCache>
                <c:ptCount val="88"/>
                <c:pt idx="0">
                  <c:v>97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98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99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00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01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02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03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04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05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06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07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08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09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10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11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12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  <c:pt idx="64">
                  <c:v>13</c:v>
                </c:pt>
                <c:pt idx="65">
                  <c:v>q2</c:v>
                </c:pt>
                <c:pt idx="66">
                  <c:v>q3</c:v>
                </c:pt>
                <c:pt idx="67">
                  <c:v>q4</c:v>
                </c:pt>
                <c:pt idx="68">
                  <c:v>14</c:v>
                </c:pt>
                <c:pt idx="69">
                  <c:v>q2</c:v>
                </c:pt>
                <c:pt idx="70">
                  <c:v>q3</c:v>
                </c:pt>
                <c:pt idx="71">
                  <c:v>q4</c:v>
                </c:pt>
                <c:pt idx="72">
                  <c:v>15</c:v>
                </c:pt>
                <c:pt idx="73">
                  <c:v>q2</c:v>
                </c:pt>
                <c:pt idx="74">
                  <c:v>q3</c:v>
                </c:pt>
                <c:pt idx="75">
                  <c:v>q4</c:v>
                </c:pt>
                <c:pt idx="76">
                  <c:v>16</c:v>
                </c:pt>
                <c:pt idx="77">
                  <c:v>q2</c:v>
                </c:pt>
                <c:pt idx="78">
                  <c:v>q3</c:v>
                </c:pt>
                <c:pt idx="79">
                  <c:v>q4</c:v>
                </c:pt>
                <c:pt idx="80">
                  <c:v>17</c:v>
                </c:pt>
                <c:pt idx="81">
                  <c:v>q2</c:v>
                </c:pt>
                <c:pt idx="82">
                  <c:v>q3</c:v>
                </c:pt>
                <c:pt idx="83">
                  <c:v>q4</c:v>
                </c:pt>
                <c:pt idx="84">
                  <c:v>18</c:v>
                </c:pt>
                <c:pt idx="85">
                  <c:v>q2</c:v>
                </c:pt>
                <c:pt idx="86">
                  <c:v>q3</c:v>
                </c:pt>
                <c:pt idx="87">
                  <c:v>q4</c:v>
                </c:pt>
              </c:strCache>
            </c:strRef>
          </c:cat>
          <c:val>
            <c:numRef>
              <c:f>'1807'!$F$2:$F$89</c:f>
              <c:numCache>
                <c:formatCode>General</c:formatCode>
                <c:ptCount val="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B41-4B18-AE46-807C23459E62}"/>
            </c:ext>
          </c:extLst>
        </c:ser>
        <c:ser>
          <c:idx val="0"/>
          <c:order val="1"/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'1807'!$A$2:$A$89</c:f>
              <c:strCache>
                <c:ptCount val="88"/>
                <c:pt idx="0">
                  <c:v>97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98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99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00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01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02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03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04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05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06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07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08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09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10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11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12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  <c:pt idx="64">
                  <c:v>13</c:v>
                </c:pt>
                <c:pt idx="65">
                  <c:v>q2</c:v>
                </c:pt>
                <c:pt idx="66">
                  <c:v>q3</c:v>
                </c:pt>
                <c:pt idx="67">
                  <c:v>q4</c:v>
                </c:pt>
                <c:pt idx="68">
                  <c:v>14</c:v>
                </c:pt>
                <c:pt idx="69">
                  <c:v>q2</c:v>
                </c:pt>
                <c:pt idx="70">
                  <c:v>q3</c:v>
                </c:pt>
                <c:pt idx="71">
                  <c:v>q4</c:v>
                </c:pt>
                <c:pt idx="72">
                  <c:v>15</c:v>
                </c:pt>
                <c:pt idx="73">
                  <c:v>q2</c:v>
                </c:pt>
                <c:pt idx="74">
                  <c:v>q3</c:v>
                </c:pt>
                <c:pt idx="75">
                  <c:v>q4</c:v>
                </c:pt>
                <c:pt idx="76">
                  <c:v>16</c:v>
                </c:pt>
                <c:pt idx="77">
                  <c:v>q2</c:v>
                </c:pt>
                <c:pt idx="78">
                  <c:v>q3</c:v>
                </c:pt>
                <c:pt idx="79">
                  <c:v>q4</c:v>
                </c:pt>
                <c:pt idx="80">
                  <c:v>17</c:v>
                </c:pt>
                <c:pt idx="81">
                  <c:v>q2</c:v>
                </c:pt>
                <c:pt idx="82">
                  <c:v>q3</c:v>
                </c:pt>
                <c:pt idx="83">
                  <c:v>q4</c:v>
                </c:pt>
                <c:pt idx="84">
                  <c:v>18</c:v>
                </c:pt>
                <c:pt idx="85">
                  <c:v>q2</c:v>
                </c:pt>
                <c:pt idx="86">
                  <c:v>q3</c:v>
                </c:pt>
                <c:pt idx="87">
                  <c:v>q4</c:v>
                </c:pt>
              </c:strCache>
            </c:strRef>
          </c:cat>
          <c:val>
            <c:numRef>
              <c:f>'1807'!$D$2:$D$89</c:f>
              <c:numCache>
                <c:formatCode>0.00</c:formatCode>
                <c:ptCount val="88"/>
                <c:pt idx="0">
                  <c:v>0.53373228310836363</c:v>
                </c:pt>
                <c:pt idx="1">
                  <c:v>0.53373228310836363</c:v>
                </c:pt>
                <c:pt idx="2">
                  <c:v>0.53373228310836363</c:v>
                </c:pt>
                <c:pt idx="3">
                  <c:v>0.53373228310836363</c:v>
                </c:pt>
                <c:pt idx="4">
                  <c:v>0.53373228310836363</c:v>
                </c:pt>
                <c:pt idx="5">
                  <c:v>0.53373228310836363</c:v>
                </c:pt>
                <c:pt idx="6">
                  <c:v>0.53373228310836363</c:v>
                </c:pt>
                <c:pt idx="7">
                  <c:v>0.53373228310836363</c:v>
                </c:pt>
                <c:pt idx="8">
                  <c:v>0.53373228310836363</c:v>
                </c:pt>
                <c:pt idx="9">
                  <c:v>0.53373228310836363</c:v>
                </c:pt>
                <c:pt idx="10">
                  <c:v>0.53373228310836363</c:v>
                </c:pt>
                <c:pt idx="11">
                  <c:v>0.53373228310836363</c:v>
                </c:pt>
                <c:pt idx="12">
                  <c:v>0.53373228310836363</c:v>
                </c:pt>
                <c:pt idx="13">
                  <c:v>0.53373228310836363</c:v>
                </c:pt>
                <c:pt idx="14">
                  <c:v>0.53373228310836363</c:v>
                </c:pt>
                <c:pt idx="15">
                  <c:v>0.53373228310836363</c:v>
                </c:pt>
                <c:pt idx="16">
                  <c:v>0.53373228310836363</c:v>
                </c:pt>
                <c:pt idx="17">
                  <c:v>0.53373228310836363</c:v>
                </c:pt>
                <c:pt idx="18">
                  <c:v>0.53373228310836363</c:v>
                </c:pt>
                <c:pt idx="19">
                  <c:v>0.53373228310836363</c:v>
                </c:pt>
                <c:pt idx="20">
                  <c:v>0.53373228310836363</c:v>
                </c:pt>
                <c:pt idx="21">
                  <c:v>0.53373228310836363</c:v>
                </c:pt>
                <c:pt idx="22">
                  <c:v>0.53373228310836363</c:v>
                </c:pt>
                <c:pt idx="23">
                  <c:v>0.53373228310836363</c:v>
                </c:pt>
                <c:pt idx="24">
                  <c:v>0.53373228310836363</c:v>
                </c:pt>
                <c:pt idx="25">
                  <c:v>0.53373228310836363</c:v>
                </c:pt>
                <c:pt idx="26">
                  <c:v>0.53373228310836363</c:v>
                </c:pt>
                <c:pt idx="27">
                  <c:v>0.53373228310836363</c:v>
                </c:pt>
                <c:pt idx="28">
                  <c:v>0.53373228310836363</c:v>
                </c:pt>
                <c:pt idx="29">
                  <c:v>0.53373228310836363</c:v>
                </c:pt>
                <c:pt idx="30">
                  <c:v>0.53373228310836363</c:v>
                </c:pt>
                <c:pt idx="31">
                  <c:v>0.53373228310836363</c:v>
                </c:pt>
                <c:pt idx="32">
                  <c:v>0.53373228310836363</c:v>
                </c:pt>
                <c:pt idx="33">
                  <c:v>0.53373228310836363</c:v>
                </c:pt>
                <c:pt idx="34">
                  <c:v>0.53373228310836363</c:v>
                </c:pt>
                <c:pt idx="35">
                  <c:v>0.53373228310836363</c:v>
                </c:pt>
                <c:pt idx="36">
                  <c:v>0.53373228310836363</c:v>
                </c:pt>
                <c:pt idx="37">
                  <c:v>0.53373228310836363</c:v>
                </c:pt>
                <c:pt idx="38">
                  <c:v>0.53373228310836363</c:v>
                </c:pt>
                <c:pt idx="39">
                  <c:v>0.53373228310836363</c:v>
                </c:pt>
                <c:pt idx="40">
                  <c:v>0.53373228310836363</c:v>
                </c:pt>
                <c:pt idx="41">
                  <c:v>0.53373228310836363</c:v>
                </c:pt>
                <c:pt idx="42">
                  <c:v>0.53373228310836363</c:v>
                </c:pt>
                <c:pt idx="43">
                  <c:v>0.53373228310836363</c:v>
                </c:pt>
                <c:pt idx="44">
                  <c:v>0.53373228310836363</c:v>
                </c:pt>
                <c:pt idx="45">
                  <c:v>0.53373228310836363</c:v>
                </c:pt>
                <c:pt idx="46">
                  <c:v>0.53373228310836363</c:v>
                </c:pt>
                <c:pt idx="47">
                  <c:v>0.53373228310836363</c:v>
                </c:pt>
                <c:pt idx="48">
                  <c:v>0.53373228310836363</c:v>
                </c:pt>
              </c:numCache>
            </c:numRef>
          </c:val>
          <c:smooth val="0"/>
        </c:ser>
        <c:ser>
          <c:idx val="6"/>
          <c:order val="2"/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'1807'!$A$2:$A$89</c:f>
              <c:strCache>
                <c:ptCount val="88"/>
                <c:pt idx="0">
                  <c:v>97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98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99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00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01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02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03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04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05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06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07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08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09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10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11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12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  <c:pt idx="64">
                  <c:v>13</c:v>
                </c:pt>
                <c:pt idx="65">
                  <c:v>q2</c:v>
                </c:pt>
                <c:pt idx="66">
                  <c:v>q3</c:v>
                </c:pt>
                <c:pt idx="67">
                  <c:v>q4</c:v>
                </c:pt>
                <c:pt idx="68">
                  <c:v>14</c:v>
                </c:pt>
                <c:pt idx="69">
                  <c:v>q2</c:v>
                </c:pt>
                <c:pt idx="70">
                  <c:v>q3</c:v>
                </c:pt>
                <c:pt idx="71">
                  <c:v>q4</c:v>
                </c:pt>
                <c:pt idx="72">
                  <c:v>15</c:v>
                </c:pt>
                <c:pt idx="73">
                  <c:v>q2</c:v>
                </c:pt>
                <c:pt idx="74">
                  <c:v>q3</c:v>
                </c:pt>
                <c:pt idx="75">
                  <c:v>q4</c:v>
                </c:pt>
                <c:pt idx="76">
                  <c:v>16</c:v>
                </c:pt>
                <c:pt idx="77">
                  <c:v>q2</c:v>
                </c:pt>
                <c:pt idx="78">
                  <c:v>q3</c:v>
                </c:pt>
                <c:pt idx="79">
                  <c:v>q4</c:v>
                </c:pt>
                <c:pt idx="80">
                  <c:v>17</c:v>
                </c:pt>
                <c:pt idx="81">
                  <c:v>q2</c:v>
                </c:pt>
                <c:pt idx="82">
                  <c:v>q3</c:v>
                </c:pt>
                <c:pt idx="83">
                  <c:v>q4</c:v>
                </c:pt>
                <c:pt idx="84">
                  <c:v>18</c:v>
                </c:pt>
                <c:pt idx="85">
                  <c:v>q2</c:v>
                </c:pt>
                <c:pt idx="86">
                  <c:v>q3</c:v>
                </c:pt>
                <c:pt idx="87">
                  <c:v>q4</c:v>
                </c:pt>
              </c:strCache>
            </c:strRef>
          </c:cat>
          <c:val>
            <c:numRef>
              <c:f>'1807'!$E$2:$E$89</c:f>
              <c:numCache>
                <c:formatCode>0.00</c:formatCode>
                <c:ptCount val="88"/>
                <c:pt idx="49">
                  <c:v>0.32167012628786107</c:v>
                </c:pt>
                <c:pt idx="50">
                  <c:v>0.32167012628786107</c:v>
                </c:pt>
                <c:pt idx="51">
                  <c:v>0.32167012628786107</c:v>
                </c:pt>
                <c:pt idx="52">
                  <c:v>0.32167012628786107</c:v>
                </c:pt>
                <c:pt idx="53">
                  <c:v>0.32167012628786107</c:v>
                </c:pt>
                <c:pt idx="54">
                  <c:v>0.32167012628786107</c:v>
                </c:pt>
                <c:pt idx="55">
                  <c:v>0.32167012628786107</c:v>
                </c:pt>
                <c:pt idx="56">
                  <c:v>0.32167012628786107</c:v>
                </c:pt>
                <c:pt idx="57">
                  <c:v>0.32167012628786107</c:v>
                </c:pt>
                <c:pt idx="58">
                  <c:v>0.32167012628786107</c:v>
                </c:pt>
                <c:pt idx="59">
                  <c:v>0.32167012628786107</c:v>
                </c:pt>
                <c:pt idx="60">
                  <c:v>0.32167012628786107</c:v>
                </c:pt>
                <c:pt idx="61">
                  <c:v>0.32167012628786107</c:v>
                </c:pt>
                <c:pt idx="62">
                  <c:v>0.32167012628786107</c:v>
                </c:pt>
                <c:pt idx="63">
                  <c:v>0.32167012628786107</c:v>
                </c:pt>
                <c:pt idx="64">
                  <c:v>0.32167012628786107</c:v>
                </c:pt>
                <c:pt idx="65">
                  <c:v>0.32167012628786107</c:v>
                </c:pt>
                <c:pt idx="66">
                  <c:v>0.32167012628786107</c:v>
                </c:pt>
                <c:pt idx="67">
                  <c:v>0.32167012628786107</c:v>
                </c:pt>
                <c:pt idx="68">
                  <c:v>0.32167012628786107</c:v>
                </c:pt>
                <c:pt idx="69">
                  <c:v>0.32167012628786107</c:v>
                </c:pt>
                <c:pt idx="70">
                  <c:v>0.32167012628786107</c:v>
                </c:pt>
                <c:pt idx="71">
                  <c:v>0.32167012628786107</c:v>
                </c:pt>
                <c:pt idx="72">
                  <c:v>0.32167012628786107</c:v>
                </c:pt>
                <c:pt idx="73">
                  <c:v>0.32167012628786107</c:v>
                </c:pt>
                <c:pt idx="74">
                  <c:v>0.32167012628786107</c:v>
                </c:pt>
                <c:pt idx="75">
                  <c:v>0.32167012628786107</c:v>
                </c:pt>
                <c:pt idx="76">
                  <c:v>0.32167012628786107</c:v>
                </c:pt>
                <c:pt idx="77">
                  <c:v>0.32167012628786107</c:v>
                </c:pt>
                <c:pt idx="78">
                  <c:v>0.32167012628786107</c:v>
                </c:pt>
                <c:pt idx="79">
                  <c:v>0.32167012628786107</c:v>
                </c:pt>
                <c:pt idx="80">
                  <c:v>0.32167012628786107</c:v>
                </c:pt>
                <c:pt idx="81">
                  <c:v>0.32167012628786107</c:v>
                </c:pt>
                <c:pt idx="82">
                  <c:v>0.32167012628786107</c:v>
                </c:pt>
                <c:pt idx="83">
                  <c:v>0.32167012628786107</c:v>
                </c:pt>
                <c:pt idx="84">
                  <c:v>0.32167012628786107</c:v>
                </c:pt>
                <c:pt idx="85">
                  <c:v>0.32167012628786107</c:v>
                </c:pt>
                <c:pt idx="86">
                  <c:v>0.32167012628786107</c:v>
                </c:pt>
                <c:pt idx="87">
                  <c:v>0.32167012628786107</c:v>
                </c:pt>
              </c:numCache>
            </c:numRef>
          </c:val>
          <c:smooth val="0"/>
        </c:ser>
        <c:ser>
          <c:idx val="4"/>
          <c:order val="3"/>
          <c:spPr>
            <a:ln>
              <a:solidFill>
                <a:srgbClr val="00B0F0"/>
              </a:solidFill>
            </a:ln>
          </c:spPr>
          <c:marker>
            <c:symbol val="none"/>
          </c:marker>
          <c:cat>
            <c:strRef>
              <c:f>'1807'!$A$2:$A$89</c:f>
              <c:strCache>
                <c:ptCount val="88"/>
                <c:pt idx="0">
                  <c:v>97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98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99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00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01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02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03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04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05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06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07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08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09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10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11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12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  <c:pt idx="64">
                  <c:v>13</c:v>
                </c:pt>
                <c:pt idx="65">
                  <c:v>q2</c:v>
                </c:pt>
                <c:pt idx="66">
                  <c:v>q3</c:v>
                </c:pt>
                <c:pt idx="67">
                  <c:v>q4</c:v>
                </c:pt>
                <c:pt idx="68">
                  <c:v>14</c:v>
                </c:pt>
                <c:pt idx="69">
                  <c:v>q2</c:v>
                </c:pt>
                <c:pt idx="70">
                  <c:v>q3</c:v>
                </c:pt>
                <c:pt idx="71">
                  <c:v>q4</c:v>
                </c:pt>
                <c:pt idx="72">
                  <c:v>15</c:v>
                </c:pt>
                <c:pt idx="73">
                  <c:v>q2</c:v>
                </c:pt>
                <c:pt idx="74">
                  <c:v>q3</c:v>
                </c:pt>
                <c:pt idx="75">
                  <c:v>q4</c:v>
                </c:pt>
                <c:pt idx="76">
                  <c:v>16</c:v>
                </c:pt>
                <c:pt idx="77">
                  <c:v>q2</c:v>
                </c:pt>
                <c:pt idx="78">
                  <c:v>q3</c:v>
                </c:pt>
                <c:pt idx="79">
                  <c:v>q4</c:v>
                </c:pt>
                <c:pt idx="80">
                  <c:v>17</c:v>
                </c:pt>
                <c:pt idx="81">
                  <c:v>q2</c:v>
                </c:pt>
                <c:pt idx="82">
                  <c:v>q3</c:v>
                </c:pt>
                <c:pt idx="83">
                  <c:v>q4</c:v>
                </c:pt>
                <c:pt idx="84">
                  <c:v>18</c:v>
                </c:pt>
                <c:pt idx="85">
                  <c:v>q2</c:v>
                </c:pt>
                <c:pt idx="86">
                  <c:v>q3</c:v>
                </c:pt>
                <c:pt idx="87">
                  <c:v>q4</c:v>
                </c:pt>
              </c:strCache>
            </c:strRef>
          </c:cat>
          <c:val>
            <c:numRef>
              <c:f>'1807'!$B$2:$B$89</c:f>
              <c:numCache>
                <c:formatCode>0.00</c:formatCode>
                <c:ptCount val="88"/>
                <c:pt idx="3">
                  <c:v>1.085362579259</c:v>
                </c:pt>
                <c:pt idx="4">
                  <c:v>0.632374725443</c:v>
                </c:pt>
                <c:pt idx="5">
                  <c:v>0.403029318606</c:v>
                </c:pt>
                <c:pt idx="6">
                  <c:v>0.56318945207799997</c:v>
                </c:pt>
                <c:pt idx="7">
                  <c:v>0.26091415471899998</c:v>
                </c:pt>
                <c:pt idx="8">
                  <c:v>0.89252137287800004</c:v>
                </c:pt>
                <c:pt idx="9">
                  <c:v>0.65750565315700005</c:v>
                </c:pt>
                <c:pt idx="10">
                  <c:v>1.096090610157</c:v>
                </c:pt>
                <c:pt idx="11">
                  <c:v>1.273210326336</c:v>
                </c:pt>
                <c:pt idx="12">
                  <c:v>1.1361608757499999</c:v>
                </c:pt>
                <c:pt idx="13">
                  <c:v>0.90501189675799998</c:v>
                </c:pt>
                <c:pt idx="14">
                  <c:v>0.52830794966399997</c:v>
                </c:pt>
                <c:pt idx="15">
                  <c:v>0.79205779906600005</c:v>
                </c:pt>
                <c:pt idx="16">
                  <c:v>0.83853335944999996</c:v>
                </c:pt>
                <c:pt idx="17">
                  <c:v>0.14707242623299999</c:v>
                </c:pt>
                <c:pt idx="18">
                  <c:v>7.2966407743999998E-2</c:v>
                </c:pt>
                <c:pt idx="19">
                  <c:v>0.21227895300300001</c:v>
                </c:pt>
                <c:pt idx="20">
                  <c:v>0.11788760154</c:v>
                </c:pt>
                <c:pt idx="21">
                  <c:v>0.51101135171900003</c:v>
                </c:pt>
                <c:pt idx="22">
                  <c:v>0.403161223304</c:v>
                </c:pt>
                <c:pt idx="23">
                  <c:v>0.16316931323</c:v>
                </c:pt>
                <c:pt idx="24">
                  <c:v>-0.25709631328400001</c:v>
                </c:pt>
                <c:pt idx="25">
                  <c:v>5.7026327915000001E-2</c:v>
                </c:pt>
                <c:pt idx="26">
                  <c:v>0.50245757379599998</c:v>
                </c:pt>
                <c:pt idx="27">
                  <c:v>0.78349000108900002</c:v>
                </c:pt>
                <c:pt idx="28">
                  <c:v>0.57303365728699995</c:v>
                </c:pt>
                <c:pt idx="29">
                  <c:v>0.52590590088800004</c:v>
                </c:pt>
                <c:pt idx="30">
                  <c:v>0.29964514534800002</c:v>
                </c:pt>
                <c:pt idx="31">
                  <c:v>0.38264853155299999</c:v>
                </c:pt>
                <c:pt idx="32">
                  <c:v>0.176001839617</c:v>
                </c:pt>
                <c:pt idx="33">
                  <c:v>0.67893277770899996</c:v>
                </c:pt>
                <c:pt idx="34">
                  <c:v>0.74450826500599998</c:v>
                </c:pt>
                <c:pt idx="35">
                  <c:v>0.61540336339299995</c:v>
                </c:pt>
                <c:pt idx="36">
                  <c:v>0.89972402695700004</c:v>
                </c:pt>
                <c:pt idx="37">
                  <c:v>1.0738997350620001</c:v>
                </c:pt>
                <c:pt idx="38">
                  <c:v>0.64300771524400002</c:v>
                </c:pt>
                <c:pt idx="39">
                  <c:v>1.1197599490900001</c:v>
                </c:pt>
                <c:pt idx="40">
                  <c:v>0.74143535884</c:v>
                </c:pt>
                <c:pt idx="41">
                  <c:v>0.64744600134899999</c:v>
                </c:pt>
                <c:pt idx="42">
                  <c:v>0.48667401062100002</c:v>
                </c:pt>
                <c:pt idx="43">
                  <c:v>0.52031349706300001</c:v>
                </c:pt>
                <c:pt idx="44">
                  <c:v>0.54569870594900005</c:v>
                </c:pt>
                <c:pt idx="45">
                  <c:v>-0.38489402260799999</c:v>
                </c:pt>
                <c:pt idx="46">
                  <c:v>-0.58261894121000002</c:v>
                </c:pt>
                <c:pt idx="47">
                  <c:v>-1.707833393272</c:v>
                </c:pt>
                <c:pt idx="48">
                  <c:v>-2.934096134577</c:v>
                </c:pt>
                <c:pt idx="49">
                  <c:v>-0.269425169194</c:v>
                </c:pt>
                <c:pt idx="50">
                  <c:v>0.303653723087</c:v>
                </c:pt>
                <c:pt idx="51">
                  <c:v>0.55879557074200004</c:v>
                </c:pt>
                <c:pt idx="52">
                  <c:v>0.42028078333199997</c:v>
                </c:pt>
                <c:pt idx="53">
                  <c:v>0.92948310223499997</c:v>
                </c:pt>
                <c:pt idx="54">
                  <c:v>0.45331944105999999</c:v>
                </c:pt>
                <c:pt idx="55">
                  <c:v>0.61563941597899996</c:v>
                </c:pt>
                <c:pt idx="56">
                  <c:v>0.82677607212799997</c:v>
                </c:pt>
                <c:pt idx="57">
                  <c:v>1.2367971900000001E-3</c:v>
                </c:pt>
                <c:pt idx="58">
                  <c:v>8.2452126199999997E-4</c:v>
                </c:pt>
                <c:pt idx="59">
                  <c:v>-0.30342132276900002</c:v>
                </c:pt>
                <c:pt idx="60">
                  <c:v>-0.145142682286</c:v>
                </c:pt>
                <c:pt idx="61">
                  <c:v>-0.34040086135499997</c:v>
                </c:pt>
                <c:pt idx="62">
                  <c:v>-0.145850127567</c:v>
                </c:pt>
                <c:pt idx="63">
                  <c:v>-0.41779889890799998</c:v>
                </c:pt>
                <c:pt idx="64">
                  <c:v>-0.326364483521</c:v>
                </c:pt>
                <c:pt idx="65">
                  <c:v>0.46788136943300002</c:v>
                </c:pt>
                <c:pt idx="66">
                  <c:v>0.35511897111500002</c:v>
                </c:pt>
                <c:pt idx="67">
                  <c:v>0.25572895225999998</c:v>
                </c:pt>
                <c:pt idx="68">
                  <c:v>0.42720153958500001</c:v>
                </c:pt>
                <c:pt idx="69">
                  <c:v>0.14248308787700001</c:v>
                </c:pt>
                <c:pt idx="70">
                  <c:v>0.41694332292699998</c:v>
                </c:pt>
                <c:pt idx="71">
                  <c:v>0.48461949156</c:v>
                </c:pt>
                <c:pt idx="72">
                  <c:v>0.55000000000000004</c:v>
                </c:pt>
                <c:pt idx="73">
                  <c:v>0.33216258527100001</c:v>
                </c:pt>
                <c:pt idx="74">
                  <c:v>0.42363118216500001</c:v>
                </c:pt>
                <c:pt idx="75">
                  <c:v>0.43754251649300002</c:v>
                </c:pt>
                <c:pt idx="76">
                  <c:v>0.52741263225400004</c:v>
                </c:pt>
                <c:pt idx="77">
                  <c:v>0.322920155002</c:v>
                </c:pt>
                <c:pt idx="78">
                  <c:v>0.41645804026299998</c:v>
                </c:pt>
                <c:pt idx="79">
                  <c:v>0.66998029236900003</c:v>
                </c:pt>
                <c:pt idx="80">
                  <c:v>0.67102485583000004</c:v>
                </c:pt>
                <c:pt idx="81">
                  <c:v>0.73137207431600004</c:v>
                </c:pt>
                <c:pt idx="82">
                  <c:v>0.71249423375900001</c:v>
                </c:pt>
                <c:pt idx="83">
                  <c:v>0.68936317622800003</c:v>
                </c:pt>
                <c:pt idx="84">
                  <c:v>0.38418018624099998</c:v>
                </c:pt>
              </c:numCache>
            </c:numRef>
          </c:val>
          <c:smooth val="0"/>
        </c:ser>
        <c:ser>
          <c:idx val="5"/>
          <c:order val="4"/>
          <c:spPr>
            <a:ln>
              <a:solidFill>
                <a:srgbClr val="C00000"/>
              </a:solidFill>
            </a:ln>
          </c:spPr>
          <c:marker>
            <c:symbol val="none"/>
          </c:marker>
          <c:dPt>
            <c:idx val="32"/>
            <c:bubble3D val="0"/>
          </c:dPt>
          <c:dPt>
            <c:idx val="33"/>
            <c:bubble3D val="0"/>
          </c:dPt>
          <c:dPt>
            <c:idx val="34"/>
            <c:bubble3D val="0"/>
          </c:dPt>
          <c:dPt>
            <c:idx val="35"/>
            <c:bubble3D val="0"/>
          </c:dPt>
          <c:cat>
            <c:strRef>
              <c:f>'1807'!$A$2:$A$89</c:f>
              <c:strCache>
                <c:ptCount val="88"/>
                <c:pt idx="0">
                  <c:v>97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98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99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00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01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02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03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04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05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06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07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08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09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10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11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12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  <c:pt idx="64">
                  <c:v>13</c:v>
                </c:pt>
                <c:pt idx="65">
                  <c:v>q2</c:v>
                </c:pt>
                <c:pt idx="66">
                  <c:v>q3</c:v>
                </c:pt>
                <c:pt idx="67">
                  <c:v>q4</c:v>
                </c:pt>
                <c:pt idx="68">
                  <c:v>14</c:v>
                </c:pt>
                <c:pt idx="69">
                  <c:v>q2</c:v>
                </c:pt>
                <c:pt idx="70">
                  <c:v>q3</c:v>
                </c:pt>
                <c:pt idx="71">
                  <c:v>q4</c:v>
                </c:pt>
                <c:pt idx="72">
                  <c:v>15</c:v>
                </c:pt>
                <c:pt idx="73">
                  <c:v>q2</c:v>
                </c:pt>
                <c:pt idx="74">
                  <c:v>q3</c:v>
                </c:pt>
                <c:pt idx="75">
                  <c:v>q4</c:v>
                </c:pt>
                <c:pt idx="76">
                  <c:v>16</c:v>
                </c:pt>
                <c:pt idx="77">
                  <c:v>q2</c:v>
                </c:pt>
                <c:pt idx="78">
                  <c:v>q3</c:v>
                </c:pt>
                <c:pt idx="79">
                  <c:v>q4</c:v>
                </c:pt>
                <c:pt idx="80">
                  <c:v>17</c:v>
                </c:pt>
                <c:pt idx="81">
                  <c:v>q2</c:v>
                </c:pt>
                <c:pt idx="82">
                  <c:v>q3</c:v>
                </c:pt>
                <c:pt idx="83">
                  <c:v>q4</c:v>
                </c:pt>
                <c:pt idx="84">
                  <c:v>18</c:v>
                </c:pt>
                <c:pt idx="85">
                  <c:v>q2</c:v>
                </c:pt>
                <c:pt idx="86">
                  <c:v>q3</c:v>
                </c:pt>
                <c:pt idx="87">
                  <c:v>q4</c:v>
                </c:pt>
              </c:strCache>
            </c:strRef>
          </c:cat>
          <c:val>
            <c:numRef>
              <c:f>'1807'!$C$2:$C$89</c:f>
              <c:numCache>
                <c:formatCode>0.00</c:formatCode>
                <c:ptCount val="88"/>
                <c:pt idx="3">
                  <c:v>0.97540865055500003</c:v>
                </c:pt>
                <c:pt idx="4">
                  <c:v>0.80240476027399998</c:v>
                </c:pt>
                <c:pt idx="5">
                  <c:v>0.73447927487499998</c:v>
                </c:pt>
                <c:pt idx="6">
                  <c:v>0.79009293071800002</c:v>
                </c:pt>
                <c:pt idx="7">
                  <c:v>0.469803600677</c:v>
                </c:pt>
                <c:pt idx="8">
                  <c:v>0.65074599617700002</c:v>
                </c:pt>
                <c:pt idx="9">
                  <c:v>0.63333866908100001</c:v>
                </c:pt>
                <c:pt idx="10">
                  <c:v>0.74788845202900001</c:v>
                </c:pt>
                <c:pt idx="11">
                  <c:v>0.94955687288299995</c:v>
                </c:pt>
                <c:pt idx="12">
                  <c:v>0.99498882672099997</c:v>
                </c:pt>
                <c:pt idx="13">
                  <c:v>0.93587308117000001</c:v>
                </c:pt>
                <c:pt idx="14">
                  <c:v>0.75421838409300002</c:v>
                </c:pt>
                <c:pt idx="15">
                  <c:v>0.72684874190500004</c:v>
                </c:pt>
                <c:pt idx="16">
                  <c:v>0.64914687189499998</c:v>
                </c:pt>
                <c:pt idx="17">
                  <c:v>0.23896118292099999</c:v>
                </c:pt>
                <c:pt idx="18">
                  <c:v>9.3477246759000002E-2</c:v>
                </c:pt>
                <c:pt idx="19">
                  <c:v>0.23451142704200001</c:v>
                </c:pt>
                <c:pt idx="20">
                  <c:v>0.33989477675200003</c:v>
                </c:pt>
                <c:pt idx="21">
                  <c:v>0.55170956236500002</c:v>
                </c:pt>
                <c:pt idx="22">
                  <c:v>0.30739798301400001</c:v>
                </c:pt>
                <c:pt idx="23">
                  <c:v>0.124575512399</c:v>
                </c:pt>
                <c:pt idx="24">
                  <c:v>-5.1584261628999997E-2</c:v>
                </c:pt>
                <c:pt idx="25">
                  <c:v>7.2164420364000004E-2</c:v>
                </c:pt>
                <c:pt idx="26">
                  <c:v>0.34514099328499998</c:v>
                </c:pt>
                <c:pt idx="27">
                  <c:v>0.60044087906400001</c:v>
                </c:pt>
                <c:pt idx="28">
                  <c:v>0.595667798789</c:v>
                </c:pt>
                <c:pt idx="29">
                  <c:v>0.68754831995599996</c:v>
                </c:pt>
                <c:pt idx="30">
                  <c:v>0.534193861421</c:v>
                </c:pt>
                <c:pt idx="31">
                  <c:v>0.47141794813400001</c:v>
                </c:pt>
                <c:pt idx="32">
                  <c:v>0.40815543083299999</c:v>
                </c:pt>
                <c:pt idx="33">
                  <c:v>0.42744469645499999</c:v>
                </c:pt>
                <c:pt idx="34">
                  <c:v>0.55504643983199997</c:v>
                </c:pt>
                <c:pt idx="35">
                  <c:v>0.60798053118100004</c:v>
                </c:pt>
                <c:pt idx="36">
                  <c:v>0.70775440575899995</c:v>
                </c:pt>
                <c:pt idx="37">
                  <c:v>0.87000074947899997</c:v>
                </c:pt>
                <c:pt idx="38">
                  <c:v>0.82223057530699994</c:v>
                </c:pt>
                <c:pt idx="39">
                  <c:v>0.85801175330099999</c:v>
                </c:pt>
                <c:pt idx="40">
                  <c:v>0.76161780760700004</c:v>
                </c:pt>
                <c:pt idx="41">
                  <c:v>0.73681485186499995</c:v>
                </c:pt>
                <c:pt idx="42">
                  <c:v>0.62236407710200004</c:v>
                </c:pt>
                <c:pt idx="43">
                  <c:v>0.36311078986899997</c:v>
                </c:pt>
                <c:pt idx="44">
                  <c:v>0.26415012424899997</c:v>
                </c:pt>
                <c:pt idx="45">
                  <c:v>-8.5229703519999998E-3</c:v>
                </c:pt>
                <c:pt idx="46">
                  <c:v>-0.47225156940200003</c:v>
                </c:pt>
                <c:pt idx="47">
                  <c:v>-2.2346473273209999</c:v>
                </c:pt>
                <c:pt idx="48">
                  <c:v>-2.4072822005269998</c:v>
                </c:pt>
                <c:pt idx="49">
                  <c:v>-0.65739531955800001</c:v>
                </c:pt>
                <c:pt idx="50">
                  <c:v>0.30560685348700001</c:v>
                </c:pt>
                <c:pt idx="51">
                  <c:v>0.667430824742</c:v>
                </c:pt>
                <c:pt idx="52">
                  <c:v>0.63532521463900005</c:v>
                </c:pt>
                <c:pt idx="53">
                  <c:v>0.78794554897400004</c:v>
                </c:pt>
                <c:pt idx="54">
                  <c:v>0.64295878796000006</c:v>
                </c:pt>
                <c:pt idx="55">
                  <c:v>0.63859580811799999</c:v>
                </c:pt>
                <c:pt idx="56">
                  <c:v>0.53257826833999999</c:v>
                </c:pt>
                <c:pt idx="57">
                  <c:v>0.23444922013200001</c:v>
                </c:pt>
                <c:pt idx="58">
                  <c:v>-0.14333229996300001</c:v>
                </c:pt>
                <c:pt idx="59">
                  <c:v>-0.31189697289399998</c:v>
                </c:pt>
                <c:pt idx="60">
                  <c:v>-2.4216993629999999E-2</c:v>
                </c:pt>
                <c:pt idx="61">
                  <c:v>-0.17111121337900001</c:v>
                </c:pt>
                <c:pt idx="62">
                  <c:v>-0.359652907119</c:v>
                </c:pt>
                <c:pt idx="63">
                  <c:v>-0.297952373411</c:v>
                </c:pt>
                <c:pt idx="64">
                  <c:v>-0.118558870902</c:v>
                </c:pt>
                <c:pt idx="65">
                  <c:v>-0.13523966690700001</c:v>
                </c:pt>
                <c:pt idx="66">
                  <c:v>0.35208325527099998</c:v>
                </c:pt>
                <c:pt idx="67">
                  <c:v>0.44293995464199998</c:v>
                </c:pt>
                <c:pt idx="68">
                  <c:v>0.46044992778799998</c:v>
                </c:pt>
                <c:pt idx="69">
                  <c:v>0.44355141575200002</c:v>
                </c:pt>
                <c:pt idx="70">
                  <c:v>0.37190265787999999</c:v>
                </c:pt>
                <c:pt idx="71">
                  <c:v>0.36556360205999999</c:v>
                </c:pt>
                <c:pt idx="72">
                  <c:v>0.55777310158299998</c:v>
                </c:pt>
                <c:pt idx="73">
                  <c:v>0.50788859624799998</c:v>
                </c:pt>
                <c:pt idx="74">
                  <c:v>0.50318373936000005</c:v>
                </c:pt>
                <c:pt idx="75">
                  <c:v>0.62133583065999998</c:v>
                </c:pt>
                <c:pt idx="76">
                  <c:v>0.32577334898600002</c:v>
                </c:pt>
                <c:pt idx="77">
                  <c:v>0.36568984180300002</c:v>
                </c:pt>
                <c:pt idx="78">
                  <c:v>0.45602052118699998</c:v>
                </c:pt>
                <c:pt idx="79">
                  <c:v>0.55165965254000005</c:v>
                </c:pt>
                <c:pt idx="80">
                  <c:v>0.50764785888300001</c:v>
                </c:pt>
                <c:pt idx="81">
                  <c:v>0.60883328377000001</c:v>
                </c:pt>
                <c:pt idx="82">
                  <c:v>0.61259301903800001</c:v>
                </c:pt>
                <c:pt idx="83">
                  <c:v>0.70241265473900005</c:v>
                </c:pt>
                <c:pt idx="84">
                  <c:v>0.59728837554299996</c:v>
                </c:pt>
                <c:pt idx="85">
                  <c:v>0.46087074142399997</c:v>
                </c:pt>
                <c:pt idx="86">
                  <c:v>0.46204993344299999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54456224"/>
        <c:axId val="-254452416"/>
      </c:lineChart>
      <c:catAx>
        <c:axId val="-254456224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-254452416"/>
        <c:crossesAt val="-3"/>
        <c:auto val="1"/>
        <c:lblAlgn val="ctr"/>
        <c:lblOffset val="100"/>
        <c:tickLblSkip val="4"/>
        <c:tickMarkSkip val="4"/>
        <c:noMultiLvlLbl val="0"/>
      </c:catAx>
      <c:valAx>
        <c:axId val="-254452416"/>
        <c:scaling>
          <c:orientation val="minMax"/>
          <c:max val="2"/>
          <c:min val="-3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-254456224"/>
        <c:crosses val="autoZero"/>
        <c:crossBetween val="between"/>
        <c:majorUnit val="1"/>
        <c:minorUnit val="0.2"/>
      </c:valAx>
      <c:spPr>
        <a:solidFill>
          <a:schemeClr val="bg1">
            <a:lumMod val="95000"/>
          </a:schemeClr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70"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30393" cy="5646964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0.74327</cdr:x>
      <cdr:y>0.37829</cdr:y>
    </cdr:from>
    <cdr:to>
      <cdr:x>0.97169</cdr:x>
      <cdr:y>0.49397</cdr:y>
    </cdr:to>
    <cdr:sp macro="" textlink="">
      <cdr:nvSpPr>
        <cdr:cNvPr id="6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86327" y="2136188"/>
          <a:ext cx="2085565" cy="6532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600" b="1" i="0" u="none" strike="noStrike" baseline="0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Taux de croissance de long terme</a:t>
          </a:r>
          <a:endParaRPr lang="fr-FR" sz="1600" b="1" baseline="0">
            <a:solidFill>
              <a:srgbClr val="00B05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0.19374</cdr:x>
      <cdr:y>0.09398</cdr:y>
    </cdr:from>
    <cdr:to>
      <cdr:x>0.36059</cdr:x>
      <cdr:y>0.18314</cdr:y>
    </cdr:to>
    <cdr:sp macro="" textlink="">
      <cdr:nvSpPr>
        <cdr:cNvPr id="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68933" y="530677"/>
          <a:ext cx="1523406" cy="5034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1600" b="1" i="0" u="none" strike="noStrike" baseline="0">
              <a:solidFill>
                <a:srgbClr val="00B0F0"/>
              </a:solidFill>
              <a:latin typeface="Arial" panose="020B0604020202020204" pitchFamily="34" charset="0"/>
              <a:cs typeface="Arial" panose="020B0604020202020204" pitchFamily="34" charset="0"/>
            </a:rPr>
            <a:t>Comptes nationaux</a:t>
          </a:r>
          <a:endParaRPr lang="fr-FR" sz="1600">
            <a:solidFill>
              <a:srgbClr val="00B0F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0.80109</cdr:x>
      <cdr:y>0.20428</cdr:y>
    </cdr:from>
    <cdr:to>
      <cdr:x>0.94784</cdr:x>
      <cdr:y>0.27554</cdr:y>
    </cdr:to>
    <cdr:sp macro="" textlink="">
      <cdr:nvSpPr>
        <cdr:cNvPr id="7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14249" y="1153537"/>
          <a:ext cx="1339885" cy="4024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32004" rIns="36576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600" b="1" i="0" u="none" strike="noStrike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Indicateur</a:t>
          </a:r>
          <a:endParaRPr lang="fr-FR" sz="160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0.95082</cdr:x>
      <cdr:y>0.03133</cdr:y>
    </cdr:from>
    <cdr:to>
      <cdr:x>0.98659</cdr:x>
      <cdr:y>0.90981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8681357" y="176919"/>
          <a:ext cx="326597" cy="4960745"/>
        </a:xfrm>
        <a:prstGeom xmlns:a="http://schemas.openxmlformats.org/drawingml/2006/main" prst="rect">
          <a:avLst/>
        </a:prstGeom>
        <a:solidFill xmlns:a="http://schemas.openxmlformats.org/drawingml/2006/main">
          <a:srgbClr val="FFFF66">
            <a:alpha val="31765"/>
          </a:srgbClr>
        </a:soli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0.83159</cdr:x>
      <cdr:y>0.33012</cdr:y>
    </cdr:from>
    <cdr:to>
      <cdr:x>0.91654</cdr:x>
      <cdr:y>0.39036</cdr:y>
    </cdr:to>
    <cdr:cxnSp macro="">
      <cdr:nvCxnSpPr>
        <cdr:cNvPr id="4" name="Connecteur droit avec flèche 3"/>
        <cdr:cNvCxnSpPr/>
      </cdr:nvCxnSpPr>
      <cdr:spPr>
        <a:xfrm xmlns:a="http://schemas.openxmlformats.org/drawingml/2006/main" flipV="1">
          <a:off x="7592786" y="1864179"/>
          <a:ext cx="775607" cy="340178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rgbClr val="00B050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0"/>
  <sheetViews>
    <sheetView topLeftCell="A63" workbookViewId="0">
      <selection activeCell="H77" sqref="H77"/>
    </sheetView>
  </sheetViews>
  <sheetFormatPr baseColWidth="10" defaultRowHeight="12.75" x14ac:dyDescent="0.2"/>
  <sheetData>
    <row r="1" spans="1:8" x14ac:dyDescent="0.2">
      <c r="A1" s="3" t="s">
        <v>14</v>
      </c>
      <c r="B1" s="4" t="s">
        <v>17</v>
      </c>
      <c r="C1" s="5" t="s">
        <v>3</v>
      </c>
      <c r="D1" s="4" t="s">
        <v>15</v>
      </c>
      <c r="E1" s="4" t="s">
        <v>16</v>
      </c>
    </row>
    <row r="2" spans="1:8" x14ac:dyDescent="0.2">
      <c r="A2">
        <v>97</v>
      </c>
      <c r="B2" s="6"/>
      <c r="C2" s="6"/>
      <c r="D2" s="6">
        <v>0.53373228310836363</v>
      </c>
      <c r="E2" s="6"/>
      <c r="F2">
        <v>0</v>
      </c>
    </row>
    <row r="3" spans="1:8" x14ac:dyDescent="0.2">
      <c r="A3" s="1" t="s">
        <v>0</v>
      </c>
      <c r="B3" s="6"/>
      <c r="C3" s="6"/>
      <c r="D3" s="6">
        <v>0.53373228310836363</v>
      </c>
      <c r="E3" s="6"/>
      <c r="F3">
        <v>0</v>
      </c>
    </row>
    <row r="4" spans="1:8" x14ac:dyDescent="0.2">
      <c r="A4" s="1" t="s">
        <v>1</v>
      </c>
      <c r="B4" s="6"/>
      <c r="C4" s="6"/>
      <c r="D4" s="6">
        <v>0.53373228310836363</v>
      </c>
      <c r="E4" s="6"/>
      <c r="F4">
        <v>0</v>
      </c>
    </row>
    <row r="5" spans="1:8" x14ac:dyDescent="0.2">
      <c r="A5" s="1" t="s">
        <v>2</v>
      </c>
      <c r="B5" s="6">
        <v>1.085362579259</v>
      </c>
      <c r="C5" s="6">
        <v>0.97540865055500003</v>
      </c>
      <c r="D5" s="6">
        <v>0.53373228310836363</v>
      </c>
      <c r="E5" s="6"/>
      <c r="F5">
        <v>0</v>
      </c>
      <c r="H5" s="6">
        <f>AVERAGE(B51:B86)</f>
        <v>0.32167012628786107</v>
      </c>
    </row>
    <row r="6" spans="1:8" x14ac:dyDescent="0.2">
      <c r="A6">
        <v>98</v>
      </c>
      <c r="B6" s="6">
        <v>0.632374725443</v>
      </c>
      <c r="C6" s="6">
        <v>0.80240476027399998</v>
      </c>
      <c r="D6" s="6">
        <v>0.53373228310836363</v>
      </c>
      <c r="E6" s="6"/>
      <c r="F6">
        <v>0</v>
      </c>
    </row>
    <row r="7" spans="1:8" x14ac:dyDescent="0.2">
      <c r="A7" s="1" t="s">
        <v>0</v>
      </c>
      <c r="B7" s="6">
        <v>0.403029318606</v>
      </c>
      <c r="C7" s="6">
        <v>0.73447927487499998</v>
      </c>
      <c r="D7" s="6">
        <v>0.53373228310836363</v>
      </c>
      <c r="E7" s="6"/>
      <c r="F7">
        <v>0</v>
      </c>
    </row>
    <row r="8" spans="1:8" x14ac:dyDescent="0.2">
      <c r="A8" s="1" t="s">
        <v>1</v>
      </c>
      <c r="B8" s="6">
        <v>0.56318945207799997</v>
      </c>
      <c r="C8" s="6">
        <v>0.79009293071800002</v>
      </c>
      <c r="D8" s="6">
        <v>0.53373228310836363</v>
      </c>
      <c r="E8" s="6"/>
      <c r="F8">
        <v>0</v>
      </c>
    </row>
    <row r="9" spans="1:8" x14ac:dyDescent="0.2">
      <c r="A9" s="1" t="s">
        <v>2</v>
      </c>
      <c r="B9" s="6">
        <v>0.26091415471899998</v>
      </c>
      <c r="C9" s="6">
        <v>0.469803600677</v>
      </c>
      <c r="D9" s="6">
        <v>0.53373228310836363</v>
      </c>
      <c r="E9" s="6"/>
      <c r="F9">
        <v>0</v>
      </c>
    </row>
    <row r="10" spans="1:8" x14ac:dyDescent="0.2">
      <c r="A10">
        <v>99</v>
      </c>
      <c r="B10" s="6">
        <v>0.89252137287800004</v>
      </c>
      <c r="C10" s="6">
        <v>0.65074599617700002</v>
      </c>
      <c r="D10" s="6">
        <v>0.53373228310836363</v>
      </c>
      <c r="E10" s="6"/>
      <c r="F10">
        <v>0</v>
      </c>
    </row>
    <row r="11" spans="1:8" x14ac:dyDescent="0.2">
      <c r="A11" s="1" t="s">
        <v>0</v>
      </c>
      <c r="B11" s="6">
        <v>0.65750565315700005</v>
      </c>
      <c r="C11" s="6">
        <v>0.63333866908100001</v>
      </c>
      <c r="D11" s="6">
        <v>0.53373228310836363</v>
      </c>
      <c r="E11" s="6"/>
      <c r="F11">
        <v>0</v>
      </c>
    </row>
    <row r="12" spans="1:8" x14ac:dyDescent="0.2">
      <c r="A12" s="1" t="s">
        <v>1</v>
      </c>
      <c r="B12" s="6">
        <v>1.096090610157</v>
      </c>
      <c r="C12" s="6">
        <v>0.74788845202900001</v>
      </c>
      <c r="D12" s="6">
        <v>0.53373228310836363</v>
      </c>
      <c r="E12" s="6"/>
      <c r="F12">
        <v>0</v>
      </c>
    </row>
    <row r="13" spans="1:8" x14ac:dyDescent="0.2">
      <c r="A13" s="1" t="s">
        <v>2</v>
      </c>
      <c r="B13" s="6">
        <v>1.273210326336</v>
      </c>
      <c r="C13" s="6">
        <v>0.94955687288299995</v>
      </c>
      <c r="D13" s="6">
        <v>0.53373228310836363</v>
      </c>
      <c r="E13" s="6"/>
      <c r="F13">
        <v>0</v>
      </c>
    </row>
    <row r="14" spans="1:8" x14ac:dyDescent="0.2">
      <c r="A14" s="2" t="s">
        <v>5</v>
      </c>
      <c r="B14" s="6">
        <v>1.1361608757499999</v>
      </c>
      <c r="C14" s="6">
        <v>0.99498882672099997</v>
      </c>
      <c r="D14" s="6">
        <v>0.53373228310836363</v>
      </c>
      <c r="E14" s="6"/>
      <c r="F14">
        <v>0</v>
      </c>
    </row>
    <row r="15" spans="1:8" x14ac:dyDescent="0.2">
      <c r="A15" s="1" t="s">
        <v>0</v>
      </c>
      <c r="B15" s="6">
        <v>0.90501189675799998</v>
      </c>
      <c r="C15" s="6">
        <v>0.93587308117000001</v>
      </c>
      <c r="D15" s="6">
        <v>0.53373228310836363</v>
      </c>
      <c r="E15" s="6"/>
      <c r="F15">
        <v>0</v>
      </c>
    </row>
    <row r="16" spans="1:8" x14ac:dyDescent="0.2">
      <c r="A16" s="1" t="s">
        <v>1</v>
      </c>
      <c r="B16" s="6">
        <v>0.52830794966399997</v>
      </c>
      <c r="C16" s="6">
        <v>0.75421838409300002</v>
      </c>
      <c r="D16" s="6">
        <v>0.53373228310836363</v>
      </c>
      <c r="E16" s="6"/>
      <c r="F16">
        <v>0</v>
      </c>
    </row>
    <row r="17" spans="1:6" x14ac:dyDescent="0.2">
      <c r="A17" s="1" t="s">
        <v>2</v>
      </c>
      <c r="B17" s="6">
        <v>0.79205779906600005</v>
      </c>
      <c r="C17" s="6">
        <v>0.72684874190500004</v>
      </c>
      <c r="D17" s="6">
        <v>0.53373228310836363</v>
      </c>
      <c r="E17" s="6"/>
      <c r="F17">
        <v>0</v>
      </c>
    </row>
    <row r="18" spans="1:6" x14ac:dyDescent="0.2">
      <c r="A18" s="2" t="s">
        <v>6</v>
      </c>
      <c r="B18" s="6">
        <v>0.83853335944999996</v>
      </c>
      <c r="C18" s="6">
        <v>0.64914687189499998</v>
      </c>
      <c r="D18" s="6">
        <v>0.53373228310836363</v>
      </c>
      <c r="E18" s="6"/>
      <c r="F18">
        <v>0</v>
      </c>
    </row>
    <row r="19" spans="1:6" x14ac:dyDescent="0.2">
      <c r="A19" s="1" t="s">
        <v>0</v>
      </c>
      <c r="B19" s="6">
        <v>0.14707242623299999</v>
      </c>
      <c r="C19" s="6">
        <v>0.23896118292099999</v>
      </c>
      <c r="D19" s="6">
        <v>0.53373228310836363</v>
      </c>
      <c r="E19" s="6"/>
      <c r="F19">
        <v>0</v>
      </c>
    </row>
    <row r="20" spans="1:6" x14ac:dyDescent="0.2">
      <c r="A20" s="1" t="s">
        <v>1</v>
      </c>
      <c r="B20" s="6">
        <v>7.2966407743999998E-2</v>
      </c>
      <c r="C20" s="6">
        <v>9.3477246759000002E-2</v>
      </c>
      <c r="D20" s="6">
        <v>0.53373228310836363</v>
      </c>
      <c r="E20" s="6"/>
      <c r="F20">
        <v>0</v>
      </c>
    </row>
    <row r="21" spans="1:6" x14ac:dyDescent="0.2">
      <c r="A21" s="1" t="s">
        <v>2</v>
      </c>
      <c r="B21" s="6">
        <v>0.21227895300300001</v>
      </c>
      <c r="C21" s="6">
        <v>0.23451142704200001</v>
      </c>
      <c r="D21" s="6">
        <v>0.53373228310836363</v>
      </c>
      <c r="E21" s="6"/>
      <c r="F21">
        <v>0</v>
      </c>
    </row>
    <row r="22" spans="1:6" x14ac:dyDescent="0.2">
      <c r="A22" s="2" t="s">
        <v>7</v>
      </c>
      <c r="B22" s="6">
        <v>0.11788760154</v>
      </c>
      <c r="C22" s="6">
        <v>0.33989477675200003</v>
      </c>
      <c r="D22" s="6">
        <v>0.53373228310836363</v>
      </c>
      <c r="E22" s="6"/>
      <c r="F22">
        <v>0</v>
      </c>
    </row>
    <row r="23" spans="1:6" x14ac:dyDescent="0.2">
      <c r="A23" s="1" t="s">
        <v>0</v>
      </c>
      <c r="B23" s="6">
        <v>0.51101135171900003</v>
      </c>
      <c r="C23" s="6">
        <v>0.55170956236500002</v>
      </c>
      <c r="D23" s="6">
        <v>0.53373228310836363</v>
      </c>
      <c r="E23" s="6"/>
      <c r="F23">
        <v>0</v>
      </c>
    </row>
    <row r="24" spans="1:6" x14ac:dyDescent="0.2">
      <c r="A24" s="1" t="s">
        <v>1</v>
      </c>
      <c r="B24" s="6">
        <v>0.403161223304</v>
      </c>
      <c r="C24" s="6">
        <v>0.30739798301400001</v>
      </c>
      <c r="D24" s="6">
        <v>0.53373228310836363</v>
      </c>
      <c r="E24" s="6"/>
      <c r="F24">
        <v>0</v>
      </c>
    </row>
    <row r="25" spans="1:6" x14ac:dyDescent="0.2">
      <c r="A25" s="1" t="s">
        <v>2</v>
      </c>
      <c r="B25" s="6">
        <v>0.16316931323</v>
      </c>
      <c r="C25" s="6">
        <v>0.124575512399</v>
      </c>
      <c r="D25" s="6">
        <v>0.53373228310836363</v>
      </c>
      <c r="E25" s="6"/>
      <c r="F25">
        <v>0</v>
      </c>
    </row>
    <row r="26" spans="1:6" x14ac:dyDescent="0.2">
      <c r="A26" s="2" t="s">
        <v>8</v>
      </c>
      <c r="B26" s="6">
        <v>-0.25709631328400001</v>
      </c>
      <c r="C26" s="6">
        <v>-5.1584261628999997E-2</v>
      </c>
      <c r="D26" s="6">
        <v>0.53373228310836363</v>
      </c>
      <c r="E26" s="6"/>
      <c r="F26">
        <v>0</v>
      </c>
    </row>
    <row r="27" spans="1:6" x14ac:dyDescent="0.2">
      <c r="A27" s="1" t="s">
        <v>0</v>
      </c>
      <c r="B27" s="6">
        <v>5.7026327915000001E-2</v>
      </c>
      <c r="C27" s="6">
        <v>7.2164420364000004E-2</v>
      </c>
      <c r="D27" s="6">
        <v>0.53373228310836363</v>
      </c>
      <c r="E27" s="6"/>
      <c r="F27">
        <v>0</v>
      </c>
    </row>
    <row r="28" spans="1:6" x14ac:dyDescent="0.2">
      <c r="A28" s="1" t="s">
        <v>1</v>
      </c>
      <c r="B28" s="6">
        <v>0.50245757379599998</v>
      </c>
      <c r="C28" s="6">
        <v>0.34514099328499998</v>
      </c>
      <c r="D28" s="6">
        <v>0.53373228310836363</v>
      </c>
      <c r="E28" s="6"/>
      <c r="F28">
        <v>0</v>
      </c>
    </row>
    <row r="29" spans="1:6" x14ac:dyDescent="0.2">
      <c r="A29" s="1" t="s">
        <v>2</v>
      </c>
      <c r="B29" s="6">
        <v>0.78349000108900002</v>
      </c>
      <c r="C29" s="6">
        <v>0.60044087906400001</v>
      </c>
      <c r="D29" s="6">
        <v>0.53373228310836363</v>
      </c>
      <c r="E29" s="6"/>
      <c r="F29">
        <v>0</v>
      </c>
    </row>
    <row r="30" spans="1:6" x14ac:dyDescent="0.2">
      <c r="A30" s="2" t="s">
        <v>9</v>
      </c>
      <c r="B30" s="6">
        <v>0.57303365728699995</v>
      </c>
      <c r="C30" s="6">
        <v>0.595667798789</v>
      </c>
      <c r="D30" s="6">
        <v>0.53373228310836363</v>
      </c>
      <c r="E30" s="6"/>
      <c r="F30">
        <v>0</v>
      </c>
    </row>
    <row r="31" spans="1:6" x14ac:dyDescent="0.2">
      <c r="A31" s="1" t="s">
        <v>0</v>
      </c>
      <c r="B31" s="6">
        <v>0.52590590088800004</v>
      </c>
      <c r="C31" s="6">
        <v>0.68754831995599996</v>
      </c>
      <c r="D31" s="6">
        <v>0.53373228310836363</v>
      </c>
      <c r="E31" s="6"/>
      <c r="F31">
        <v>0</v>
      </c>
    </row>
    <row r="32" spans="1:6" x14ac:dyDescent="0.2">
      <c r="A32" s="1" t="s">
        <v>1</v>
      </c>
      <c r="B32" s="6">
        <v>0.29964514534800002</v>
      </c>
      <c r="C32" s="6">
        <v>0.534193861421</v>
      </c>
      <c r="D32" s="6">
        <v>0.53373228310836363</v>
      </c>
      <c r="E32" s="6"/>
      <c r="F32">
        <v>0</v>
      </c>
    </row>
    <row r="33" spans="1:6" x14ac:dyDescent="0.2">
      <c r="A33" s="1" t="s">
        <v>2</v>
      </c>
      <c r="B33" s="6">
        <v>0.38264853155299999</v>
      </c>
      <c r="C33" s="6">
        <v>0.47141794813400001</v>
      </c>
      <c r="D33" s="6">
        <v>0.53373228310836363</v>
      </c>
      <c r="E33" s="6"/>
      <c r="F33">
        <v>0</v>
      </c>
    </row>
    <row r="34" spans="1:6" x14ac:dyDescent="0.2">
      <c r="A34" s="2" t="s">
        <v>10</v>
      </c>
      <c r="B34" s="6">
        <v>0.176001839617</v>
      </c>
      <c r="C34" s="6">
        <v>0.40815543083299999</v>
      </c>
      <c r="D34" s="6">
        <v>0.53373228310836363</v>
      </c>
      <c r="E34" s="6"/>
      <c r="F34">
        <v>0</v>
      </c>
    </row>
    <row r="35" spans="1:6" x14ac:dyDescent="0.2">
      <c r="A35" s="1" t="s">
        <v>0</v>
      </c>
      <c r="B35" s="6">
        <v>0.67893277770899996</v>
      </c>
      <c r="C35" s="6">
        <v>0.42744469645499999</v>
      </c>
      <c r="D35" s="6">
        <v>0.53373228310836363</v>
      </c>
      <c r="E35" s="6"/>
      <c r="F35">
        <v>0</v>
      </c>
    </row>
    <row r="36" spans="1:6" x14ac:dyDescent="0.2">
      <c r="A36" s="1" t="s">
        <v>1</v>
      </c>
      <c r="B36" s="6">
        <v>0.74450826500599998</v>
      </c>
      <c r="C36" s="6">
        <v>0.55504643983199997</v>
      </c>
      <c r="D36" s="6">
        <v>0.53373228310836363</v>
      </c>
      <c r="E36" s="6"/>
      <c r="F36">
        <v>0</v>
      </c>
    </row>
    <row r="37" spans="1:6" x14ac:dyDescent="0.2">
      <c r="A37" s="1" t="s">
        <v>2</v>
      </c>
      <c r="B37" s="6">
        <v>0.61540336339299995</v>
      </c>
      <c r="C37" s="6">
        <v>0.60798053118100004</v>
      </c>
      <c r="D37" s="6">
        <v>0.53373228310836363</v>
      </c>
      <c r="E37" s="6"/>
      <c r="F37">
        <v>0</v>
      </c>
    </row>
    <row r="38" spans="1:6" x14ac:dyDescent="0.2">
      <c r="A38" s="2" t="s">
        <v>11</v>
      </c>
      <c r="B38" s="6">
        <v>0.89972402695700004</v>
      </c>
      <c r="C38" s="6">
        <v>0.70775440575899995</v>
      </c>
      <c r="D38" s="6">
        <v>0.53373228310836363</v>
      </c>
      <c r="E38" s="6"/>
      <c r="F38">
        <v>0</v>
      </c>
    </row>
    <row r="39" spans="1:6" x14ac:dyDescent="0.2">
      <c r="A39" s="1" t="s">
        <v>0</v>
      </c>
      <c r="B39" s="6">
        <v>1.0738997350620001</v>
      </c>
      <c r="C39" s="6">
        <v>0.87000074947899997</v>
      </c>
      <c r="D39" s="6">
        <v>0.53373228310836363</v>
      </c>
      <c r="E39" s="6"/>
      <c r="F39">
        <v>0</v>
      </c>
    </row>
    <row r="40" spans="1:6" x14ac:dyDescent="0.2">
      <c r="A40" s="1" t="s">
        <v>1</v>
      </c>
      <c r="B40" s="6">
        <v>0.64300771524400002</v>
      </c>
      <c r="C40" s="6">
        <v>0.82223057530699994</v>
      </c>
      <c r="D40" s="6">
        <v>0.53373228310836363</v>
      </c>
      <c r="E40" s="6"/>
      <c r="F40">
        <v>0</v>
      </c>
    </row>
    <row r="41" spans="1:6" x14ac:dyDescent="0.2">
      <c r="A41" s="1" t="s">
        <v>2</v>
      </c>
      <c r="B41" s="6">
        <v>1.1197599490900001</v>
      </c>
      <c r="C41" s="6">
        <v>0.85801175330099999</v>
      </c>
      <c r="D41" s="6">
        <v>0.53373228310836363</v>
      </c>
      <c r="E41" s="6"/>
      <c r="F41">
        <v>0</v>
      </c>
    </row>
    <row r="42" spans="1:6" x14ac:dyDescent="0.2">
      <c r="A42" s="2" t="s">
        <v>12</v>
      </c>
      <c r="B42" s="6">
        <v>0.74143535884</v>
      </c>
      <c r="C42" s="6">
        <v>0.76161780760700004</v>
      </c>
      <c r="D42" s="6">
        <v>0.53373228310836363</v>
      </c>
      <c r="E42" s="6"/>
      <c r="F42">
        <v>0</v>
      </c>
    </row>
    <row r="43" spans="1:6" x14ac:dyDescent="0.2">
      <c r="A43" s="1" t="s">
        <v>0</v>
      </c>
      <c r="B43" s="6">
        <v>0.64744600134899999</v>
      </c>
      <c r="C43" s="6">
        <v>0.73681485186499995</v>
      </c>
      <c r="D43" s="6">
        <v>0.53373228310836363</v>
      </c>
      <c r="E43" s="6"/>
      <c r="F43">
        <v>0</v>
      </c>
    </row>
    <row r="44" spans="1:6" x14ac:dyDescent="0.2">
      <c r="A44" s="1" t="s">
        <v>1</v>
      </c>
      <c r="B44" s="6">
        <v>0.48667401062100002</v>
      </c>
      <c r="C44" s="6">
        <v>0.62236407710200004</v>
      </c>
      <c r="D44" s="6">
        <v>0.53373228310836363</v>
      </c>
      <c r="E44" s="6"/>
      <c r="F44">
        <v>0</v>
      </c>
    </row>
    <row r="45" spans="1:6" x14ac:dyDescent="0.2">
      <c r="A45" s="1" t="s">
        <v>2</v>
      </c>
      <c r="B45" s="6">
        <v>0.52031349706300001</v>
      </c>
      <c r="C45" s="6">
        <v>0.36311078986899997</v>
      </c>
      <c r="D45" s="6">
        <v>0.53373228310836363</v>
      </c>
      <c r="E45" s="6"/>
      <c r="F45">
        <v>0</v>
      </c>
    </row>
    <row r="46" spans="1:6" x14ac:dyDescent="0.2">
      <c r="A46" s="2" t="s">
        <v>13</v>
      </c>
      <c r="B46" s="6">
        <v>0.54569870594900005</v>
      </c>
      <c r="C46" s="6">
        <v>0.26415012424899997</v>
      </c>
      <c r="D46" s="6">
        <v>0.53373228310836363</v>
      </c>
      <c r="E46" s="6"/>
      <c r="F46">
        <v>0</v>
      </c>
    </row>
    <row r="47" spans="1:6" x14ac:dyDescent="0.2">
      <c r="A47" s="1" t="s">
        <v>0</v>
      </c>
      <c r="B47" s="6">
        <v>-0.38489402260799999</v>
      </c>
      <c r="C47" s="6">
        <v>-8.5229703519999998E-3</v>
      </c>
      <c r="D47" s="6">
        <v>0.53373228310836363</v>
      </c>
      <c r="E47" s="6"/>
      <c r="F47">
        <v>0</v>
      </c>
    </row>
    <row r="48" spans="1:6" x14ac:dyDescent="0.2">
      <c r="A48" s="1" t="s">
        <v>1</v>
      </c>
      <c r="B48" s="6">
        <v>-0.58261894121000002</v>
      </c>
      <c r="C48" s="6">
        <v>-0.47225156940200003</v>
      </c>
      <c r="D48" s="6">
        <v>0.53373228310836363</v>
      </c>
      <c r="E48" s="6"/>
      <c r="F48">
        <v>0</v>
      </c>
    </row>
    <row r="49" spans="1:6" x14ac:dyDescent="0.2">
      <c r="A49" s="1" t="s">
        <v>2</v>
      </c>
      <c r="B49" s="6">
        <v>-1.707833393272</v>
      </c>
      <c r="C49" s="6">
        <v>-2.2346473273209999</v>
      </c>
      <c r="D49" s="6">
        <v>0.53373228310836363</v>
      </c>
      <c r="E49" s="6"/>
      <c r="F49">
        <v>0</v>
      </c>
    </row>
    <row r="50" spans="1:6" x14ac:dyDescent="0.2">
      <c r="A50" s="2" t="s">
        <v>4</v>
      </c>
      <c r="B50" s="6">
        <v>-2.934096134577</v>
      </c>
      <c r="C50" s="6">
        <v>-2.4072822005269998</v>
      </c>
      <c r="D50" s="6">
        <v>0.53373228310836363</v>
      </c>
      <c r="E50" s="6"/>
      <c r="F50">
        <v>0</v>
      </c>
    </row>
    <row r="51" spans="1:6" x14ac:dyDescent="0.2">
      <c r="A51" s="1" t="s">
        <v>0</v>
      </c>
      <c r="B51" s="6">
        <v>-0.269425169194</v>
      </c>
      <c r="C51" s="6">
        <v>-0.65739531955800001</v>
      </c>
      <c r="D51" s="6"/>
      <c r="E51" s="6">
        <v>0.32167012628786107</v>
      </c>
      <c r="F51">
        <v>0</v>
      </c>
    </row>
    <row r="52" spans="1:6" x14ac:dyDescent="0.2">
      <c r="A52" s="1" t="s">
        <v>1</v>
      </c>
      <c r="B52" s="6">
        <v>0.303653723087</v>
      </c>
      <c r="C52" s="6">
        <v>0.30560685348700001</v>
      </c>
      <c r="D52" s="6"/>
      <c r="E52" s="6">
        <v>0.32167012628786107</v>
      </c>
      <c r="F52">
        <v>0</v>
      </c>
    </row>
    <row r="53" spans="1:6" x14ac:dyDescent="0.2">
      <c r="A53" s="1" t="s">
        <v>2</v>
      </c>
      <c r="B53" s="6">
        <v>0.55879557074200004</v>
      </c>
      <c r="C53" s="6">
        <v>0.667430824742</v>
      </c>
      <c r="D53" s="6"/>
      <c r="E53" s="6">
        <v>0.32167012628786107</v>
      </c>
      <c r="F53">
        <v>0</v>
      </c>
    </row>
    <row r="54" spans="1:6" x14ac:dyDescent="0.2">
      <c r="A54">
        <v>10</v>
      </c>
      <c r="B54" s="6">
        <v>0.42028078333199997</v>
      </c>
      <c r="C54" s="6">
        <v>0.63532521463900005</v>
      </c>
      <c r="D54" s="6"/>
      <c r="E54" s="6">
        <v>0.32167012628786107</v>
      </c>
      <c r="F54">
        <v>0</v>
      </c>
    </row>
    <row r="55" spans="1:6" x14ac:dyDescent="0.2">
      <c r="A55" s="1" t="s">
        <v>0</v>
      </c>
      <c r="B55" s="6">
        <v>0.92948310223499997</v>
      </c>
      <c r="C55" s="6">
        <v>0.78794554897400004</v>
      </c>
      <c r="D55" s="6"/>
      <c r="E55" s="6">
        <v>0.32167012628786107</v>
      </c>
      <c r="F55">
        <v>0</v>
      </c>
    </row>
    <row r="56" spans="1:6" x14ac:dyDescent="0.2">
      <c r="A56" s="1" t="s">
        <v>1</v>
      </c>
      <c r="B56" s="6">
        <v>0.45331944105999999</v>
      </c>
      <c r="C56" s="6">
        <v>0.64295878796000006</v>
      </c>
      <c r="D56" s="6"/>
      <c r="E56" s="6">
        <v>0.32167012628786107</v>
      </c>
      <c r="F56">
        <v>0</v>
      </c>
    </row>
    <row r="57" spans="1:6" x14ac:dyDescent="0.2">
      <c r="A57" s="1" t="s">
        <v>2</v>
      </c>
      <c r="B57" s="6">
        <v>0.61563941597899996</v>
      </c>
      <c r="C57" s="6">
        <v>0.63859580811799999</v>
      </c>
      <c r="D57" s="6"/>
      <c r="E57" s="6">
        <v>0.32167012628786107</v>
      </c>
      <c r="F57">
        <v>0</v>
      </c>
    </row>
    <row r="58" spans="1:6" x14ac:dyDescent="0.2">
      <c r="A58">
        <v>11</v>
      </c>
      <c r="B58" s="6">
        <v>0.82677607212799997</v>
      </c>
      <c r="C58" s="6">
        <v>0.53257826833999999</v>
      </c>
      <c r="D58" s="6"/>
      <c r="E58" s="6">
        <v>0.32167012628786107</v>
      </c>
      <c r="F58">
        <v>0</v>
      </c>
    </row>
    <row r="59" spans="1:6" x14ac:dyDescent="0.2">
      <c r="A59" s="1" t="s">
        <v>0</v>
      </c>
      <c r="B59" s="6">
        <v>1.2367971900000001E-3</v>
      </c>
      <c r="C59" s="6">
        <v>0.23444922013200001</v>
      </c>
      <c r="D59" s="6"/>
      <c r="E59" s="6">
        <v>0.32167012628786107</v>
      </c>
      <c r="F59">
        <v>0</v>
      </c>
    </row>
    <row r="60" spans="1:6" x14ac:dyDescent="0.2">
      <c r="A60" s="1" t="s">
        <v>1</v>
      </c>
      <c r="B60" s="6">
        <v>8.2452126199999997E-4</v>
      </c>
      <c r="C60" s="6">
        <v>-0.14333229996300001</v>
      </c>
      <c r="D60" s="6"/>
      <c r="E60" s="6">
        <v>0.32167012628786107</v>
      </c>
      <c r="F60">
        <v>0</v>
      </c>
    </row>
    <row r="61" spans="1:6" x14ac:dyDescent="0.2">
      <c r="A61" s="1" t="s">
        <v>2</v>
      </c>
      <c r="B61" s="6">
        <v>-0.30342132276900002</v>
      </c>
      <c r="C61" s="6">
        <v>-0.31189697289399998</v>
      </c>
      <c r="D61" s="6"/>
      <c r="E61" s="6">
        <v>0.32167012628786107</v>
      </c>
      <c r="F61">
        <v>0</v>
      </c>
    </row>
    <row r="62" spans="1:6" x14ac:dyDescent="0.2">
      <c r="A62">
        <v>12</v>
      </c>
      <c r="B62" s="6">
        <v>-0.145142682286</v>
      </c>
      <c r="C62" s="6">
        <v>-2.4216993629999999E-2</v>
      </c>
      <c r="D62" s="6"/>
      <c r="E62" s="6">
        <v>0.32167012628786107</v>
      </c>
      <c r="F62">
        <v>0</v>
      </c>
    </row>
    <row r="63" spans="1:6" x14ac:dyDescent="0.2">
      <c r="A63" s="1" t="s">
        <v>0</v>
      </c>
      <c r="B63" s="6">
        <v>-0.34040086135499997</v>
      </c>
      <c r="C63" s="6">
        <v>-0.17111121337900001</v>
      </c>
      <c r="D63" s="7"/>
      <c r="E63" s="6">
        <v>0.32167012628786107</v>
      </c>
      <c r="F63">
        <v>0</v>
      </c>
    </row>
    <row r="64" spans="1:6" x14ac:dyDescent="0.2">
      <c r="A64" s="1" t="s">
        <v>1</v>
      </c>
      <c r="B64" s="6">
        <v>-0.145850127567</v>
      </c>
      <c r="C64" s="6">
        <v>-0.359652907119</v>
      </c>
      <c r="D64" s="7"/>
      <c r="E64" s="6">
        <v>0.32167012628786107</v>
      </c>
      <c r="F64">
        <v>0</v>
      </c>
    </row>
    <row r="65" spans="1:6" x14ac:dyDescent="0.2">
      <c r="A65" s="1" t="s">
        <v>2</v>
      </c>
      <c r="B65" s="6">
        <v>-0.41779889890799998</v>
      </c>
      <c r="C65" s="6">
        <v>-0.297952373411</v>
      </c>
      <c r="D65" s="7"/>
      <c r="E65" s="6">
        <v>0.32167012628786107</v>
      </c>
      <c r="F65">
        <v>0</v>
      </c>
    </row>
    <row r="66" spans="1:6" x14ac:dyDescent="0.2">
      <c r="A66">
        <v>13</v>
      </c>
      <c r="B66" s="6">
        <v>-0.326364483521</v>
      </c>
      <c r="C66" s="6">
        <v>-0.118558870902</v>
      </c>
      <c r="D66" s="7"/>
      <c r="E66" s="6">
        <v>0.32167012628786107</v>
      </c>
      <c r="F66">
        <v>0</v>
      </c>
    </row>
    <row r="67" spans="1:6" x14ac:dyDescent="0.2">
      <c r="A67" s="1" t="s">
        <v>0</v>
      </c>
      <c r="B67" s="6">
        <v>0.46788136943300002</v>
      </c>
      <c r="C67" s="6">
        <v>-0.13523966690700001</v>
      </c>
      <c r="D67" s="7"/>
      <c r="E67" s="6">
        <v>0.32167012628786107</v>
      </c>
      <c r="F67">
        <v>0</v>
      </c>
    </row>
    <row r="68" spans="1:6" x14ac:dyDescent="0.2">
      <c r="A68" s="1" t="s">
        <v>1</v>
      </c>
      <c r="B68" s="6">
        <v>0.35511897111500002</v>
      </c>
      <c r="C68" s="6">
        <v>0.35208325527099998</v>
      </c>
      <c r="D68" s="7"/>
      <c r="E68" s="6">
        <v>0.32167012628786107</v>
      </c>
      <c r="F68">
        <v>0</v>
      </c>
    </row>
    <row r="69" spans="1:6" x14ac:dyDescent="0.2">
      <c r="A69" s="1" t="s">
        <v>2</v>
      </c>
      <c r="B69" s="6">
        <v>0.25572895225999998</v>
      </c>
      <c r="C69" s="6">
        <v>0.44293995464199998</v>
      </c>
      <c r="D69" s="7"/>
      <c r="E69" s="6">
        <v>0.32167012628786107</v>
      </c>
      <c r="F69">
        <v>0</v>
      </c>
    </row>
    <row r="70" spans="1:6" x14ac:dyDescent="0.2">
      <c r="A70">
        <v>14</v>
      </c>
      <c r="B70" s="6">
        <v>0.42720153958500001</v>
      </c>
      <c r="C70" s="6">
        <v>0.46044992778799998</v>
      </c>
      <c r="D70" s="7"/>
      <c r="E70" s="6">
        <v>0.32167012628786107</v>
      </c>
      <c r="F70">
        <v>0</v>
      </c>
    </row>
    <row r="71" spans="1:6" x14ac:dyDescent="0.2">
      <c r="A71" s="1" t="s">
        <v>0</v>
      </c>
      <c r="B71" s="6">
        <v>0.14248308787700001</v>
      </c>
      <c r="C71" s="6">
        <v>0.44355141575200002</v>
      </c>
      <c r="D71" s="7"/>
      <c r="E71" s="6">
        <v>0.32167012628786107</v>
      </c>
      <c r="F71">
        <v>0</v>
      </c>
    </row>
    <row r="72" spans="1:6" x14ac:dyDescent="0.2">
      <c r="A72" s="1" t="s">
        <v>1</v>
      </c>
      <c r="B72" s="6">
        <v>0.41694332292699998</v>
      </c>
      <c r="C72" s="6">
        <v>0.37190265787999999</v>
      </c>
      <c r="D72" s="7"/>
      <c r="E72" s="6">
        <v>0.32167012628786107</v>
      </c>
      <c r="F72">
        <v>0</v>
      </c>
    </row>
    <row r="73" spans="1:6" x14ac:dyDescent="0.2">
      <c r="A73" s="1" t="s">
        <v>2</v>
      </c>
      <c r="B73" s="6">
        <v>0.48461949156</v>
      </c>
      <c r="C73" s="6">
        <v>0.36556360205999999</v>
      </c>
      <c r="D73" s="7"/>
      <c r="E73" s="6">
        <v>0.32167012628786107</v>
      </c>
      <c r="F73">
        <v>0</v>
      </c>
    </row>
    <row r="74" spans="1:6" x14ac:dyDescent="0.2">
      <c r="A74">
        <v>15</v>
      </c>
      <c r="B74" s="6">
        <v>0.55000000000000004</v>
      </c>
      <c r="C74" s="6">
        <v>0.55777310158299998</v>
      </c>
      <c r="D74" s="7"/>
      <c r="E74" s="6">
        <v>0.32167012628786107</v>
      </c>
      <c r="F74">
        <v>0</v>
      </c>
    </row>
    <row r="75" spans="1:6" x14ac:dyDescent="0.2">
      <c r="A75" s="1" t="s">
        <v>0</v>
      </c>
      <c r="B75" s="6">
        <v>0.33216258527100001</v>
      </c>
      <c r="C75" s="6">
        <v>0.50788859624799998</v>
      </c>
      <c r="D75" s="7"/>
      <c r="E75" s="6">
        <v>0.32167012628786107</v>
      </c>
      <c r="F75">
        <v>0</v>
      </c>
    </row>
    <row r="76" spans="1:6" x14ac:dyDescent="0.2">
      <c r="A76" s="1" t="s">
        <v>1</v>
      </c>
      <c r="B76" s="6">
        <v>0.42363118216500001</v>
      </c>
      <c r="C76" s="6">
        <v>0.50318373936000005</v>
      </c>
      <c r="D76" s="7"/>
      <c r="E76" s="6">
        <v>0.32167012628786107</v>
      </c>
      <c r="F76">
        <v>0</v>
      </c>
    </row>
    <row r="77" spans="1:6" x14ac:dyDescent="0.2">
      <c r="A77" s="1" t="s">
        <v>2</v>
      </c>
      <c r="B77" s="6">
        <v>0.43754251649300002</v>
      </c>
      <c r="C77" s="6">
        <v>0.62133583065999998</v>
      </c>
      <c r="D77" s="7"/>
      <c r="E77" s="6">
        <v>0.32167012628786107</v>
      </c>
      <c r="F77">
        <v>0</v>
      </c>
    </row>
    <row r="78" spans="1:6" x14ac:dyDescent="0.2">
      <c r="A78">
        <v>16</v>
      </c>
      <c r="B78" s="6">
        <v>0.52741263225400004</v>
      </c>
      <c r="C78" s="6">
        <v>0.32577334898600002</v>
      </c>
      <c r="D78" s="7"/>
      <c r="E78" s="6">
        <v>0.32167012628786107</v>
      </c>
      <c r="F78">
        <v>0</v>
      </c>
    </row>
    <row r="79" spans="1:6" x14ac:dyDescent="0.2">
      <c r="A79" s="1" t="s">
        <v>0</v>
      </c>
      <c r="B79" s="6">
        <v>0.322920155002</v>
      </c>
      <c r="C79" s="6">
        <v>0.36568984180300002</v>
      </c>
      <c r="D79" s="7"/>
      <c r="E79" s="6">
        <v>0.32167012628786107</v>
      </c>
      <c r="F79">
        <v>0</v>
      </c>
    </row>
    <row r="80" spans="1:6" x14ac:dyDescent="0.2">
      <c r="A80" s="1" t="s">
        <v>1</v>
      </c>
      <c r="B80" s="6">
        <v>0.41645804026299998</v>
      </c>
      <c r="C80" s="6">
        <v>0.45602052118699998</v>
      </c>
      <c r="D80" s="7"/>
      <c r="E80" s="6">
        <v>0.32167012628786107</v>
      </c>
      <c r="F80">
        <v>0</v>
      </c>
    </row>
    <row r="81" spans="1:6" x14ac:dyDescent="0.2">
      <c r="A81" s="1" t="s">
        <v>2</v>
      </c>
      <c r="B81" s="6">
        <v>0.66998029236900003</v>
      </c>
      <c r="C81" s="6">
        <v>0.55165965254000005</v>
      </c>
      <c r="D81" s="7"/>
      <c r="E81" s="6">
        <v>0.32167012628786107</v>
      </c>
      <c r="F81">
        <v>0</v>
      </c>
    </row>
    <row r="82" spans="1:6" x14ac:dyDescent="0.2">
      <c r="A82">
        <v>17</v>
      </c>
      <c r="B82" s="6">
        <v>0.67102485583000004</v>
      </c>
      <c r="C82" s="6">
        <v>0.50764785888300001</v>
      </c>
      <c r="D82" s="7"/>
      <c r="E82" s="6">
        <v>0.32167012628786107</v>
      </c>
      <c r="F82">
        <v>0</v>
      </c>
    </row>
    <row r="83" spans="1:6" x14ac:dyDescent="0.2">
      <c r="A83" s="1" t="s">
        <v>0</v>
      </c>
      <c r="B83" s="6">
        <v>0.73137207431600004</v>
      </c>
      <c r="C83" s="6">
        <v>0.60883328377000001</v>
      </c>
      <c r="D83" s="7"/>
      <c r="E83" s="6">
        <v>0.32167012628786107</v>
      </c>
      <c r="F83">
        <v>0</v>
      </c>
    </row>
    <row r="84" spans="1:6" x14ac:dyDescent="0.2">
      <c r="A84" s="1" t="s">
        <v>1</v>
      </c>
      <c r="B84" s="6">
        <v>0.71249423375900001</v>
      </c>
      <c r="C84" s="6">
        <v>0.61259301903800001</v>
      </c>
      <c r="D84" s="7"/>
      <c r="E84" s="6">
        <v>0.32167012628786107</v>
      </c>
      <c r="F84">
        <v>0</v>
      </c>
    </row>
    <row r="85" spans="1:6" x14ac:dyDescent="0.2">
      <c r="A85" s="1" t="s">
        <v>2</v>
      </c>
      <c r="B85" s="6">
        <v>0.68936317622800003</v>
      </c>
      <c r="C85" s="6">
        <v>0.70241265473900005</v>
      </c>
      <c r="D85" s="7"/>
      <c r="E85" s="6">
        <v>0.32167012628786107</v>
      </c>
      <c r="F85">
        <v>0</v>
      </c>
    </row>
    <row r="86" spans="1:6" x14ac:dyDescent="0.2">
      <c r="A86">
        <v>18</v>
      </c>
      <c r="B86" s="6">
        <v>0.38418018624099998</v>
      </c>
      <c r="C86" s="6">
        <v>0.59728837554299996</v>
      </c>
      <c r="D86" s="7"/>
      <c r="E86" s="6">
        <v>0.32167012628786107</v>
      </c>
      <c r="F86">
        <v>0</v>
      </c>
    </row>
    <row r="87" spans="1:6" x14ac:dyDescent="0.2">
      <c r="A87" s="1" t="s">
        <v>0</v>
      </c>
      <c r="B87" s="7"/>
      <c r="C87" s="6">
        <v>0.46087074142399997</v>
      </c>
      <c r="D87" s="7"/>
      <c r="E87" s="6">
        <v>0.32167012628786107</v>
      </c>
      <c r="F87">
        <v>0</v>
      </c>
    </row>
    <row r="88" spans="1:6" x14ac:dyDescent="0.2">
      <c r="A88" s="1" t="s">
        <v>1</v>
      </c>
      <c r="B88" s="7"/>
      <c r="C88" s="6">
        <v>0.46204993344299999</v>
      </c>
      <c r="D88" s="7"/>
      <c r="E88" s="6">
        <v>0.32167012628786107</v>
      </c>
      <c r="F88">
        <v>0</v>
      </c>
    </row>
    <row r="89" spans="1:6" x14ac:dyDescent="0.2">
      <c r="A89" s="1" t="s">
        <v>2</v>
      </c>
      <c r="B89" s="7"/>
      <c r="C89" s="6"/>
      <c r="D89" s="7"/>
      <c r="E89" s="6">
        <v>0.32167012628786107</v>
      </c>
      <c r="F89">
        <v>0</v>
      </c>
    </row>
    <row r="90" spans="1:6" x14ac:dyDescent="0.2">
      <c r="E90" s="6"/>
    </row>
  </sheetData>
  <dataConsolidate/>
  <pageMargins left="0.78740157499999996" right="0.78740157499999996" top="0.984251969" bottom="0.984251969" header="0.4921259845" footer="0.492125984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Graphiques</vt:lpstr>
      </vt:variant>
      <vt:variant>
        <vt:i4>1</vt:i4>
      </vt:variant>
    </vt:vector>
  </HeadingPairs>
  <TitlesOfParts>
    <vt:vector size="2" baseType="lpstr">
      <vt:lpstr>1807</vt:lpstr>
      <vt:lpstr>Graphe ZE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peleraux</dc:creator>
  <cp:lastModifiedBy>Peleraux</cp:lastModifiedBy>
  <cp:lastPrinted>2009-11-10T16:13:36Z</cp:lastPrinted>
  <dcterms:created xsi:type="dcterms:W3CDTF">2004-02-11T17:34:38Z</dcterms:created>
  <dcterms:modified xsi:type="dcterms:W3CDTF">2018-06-29T15:47:28Z</dcterms:modified>
</cp:coreProperties>
</file>